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<sst xmlns="http://schemas.openxmlformats.org/spreadsheetml/2006/main" count="270" uniqueCount="61">
  <si>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</si>
  <si>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</si>
  <si>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</si>
  <si>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</si>
  <si>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</si>
  <si>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</si>
  <si>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</si>
  <si>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</si>
  <si>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</si>
  <si>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</si>
  <si>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</si>
  <si>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</si>
  <si>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</si>
  <si>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</si>
  <si>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</si>
  <si>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</si>
  <si>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</si>
  <si>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</si>
  <si>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</si>
  <si>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</si>
  <si>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</si>
  <si>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</si>
  <si>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</si>
  <si>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</si>
  <si>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</si>
  <si>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</si>
  <si>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</si>
  <si>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</si>
  <si>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</si>
  <si>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</si>
  <si>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</si>
  <si>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</si>
  <si>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</si>
  <si>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</si>
  <si>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</si>
  <si>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</si>
  <si>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</si>
  <si>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</si>
  <si>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</si>
  <si>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</si>
  <si>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</si>
  <si>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</si>
  <si>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</si>
  <si>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</si>
  <si>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</si>
  <si>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</si>
  <si>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</si>
  <si>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</si>
  <si>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</si>
  <si>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</si>
  <si>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</si>
  <si>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</si>
  <si>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r>
      <t xml:space="preserve">DIVERSITY PROFILE - Response to Section 3.2.5 Disclosure for the following RFP:  </t>
    </r>
    <r>
      <rPr>
        <b/>
        <u val="single"/>
        <sz val="12"/>
        <color indexed="9"/>
        <rFont val="Trebuchet MS"/>
        <family val="2"/>
      </rPr>
      <t>Auditing Software Solution</t>
    </r>
  </si>
  <si>
    <t>Company Data as of December 31, 2022</t>
  </si>
  <si>
    <t>DIVERSITY PROFILE - Response to Section 3.2.5 Disclosure for the following RFP:  Auditing Software Solution</t>
  </si>
  <si>
    <t>Veterans - 2022</t>
  </si>
  <si>
    <t>DIVERSITY PROFILE - Response to Section 3.2.5 Disclosure for the following RFP:  Auditing Software Solutoin</t>
  </si>
  <si>
    <t>Business Unit Data as of December 31, 2022</t>
  </si>
  <si>
    <t>Veterans - 20120</t>
  </si>
  <si>
    <t>CTPF Team Data as of December 31, 2022</t>
  </si>
  <si>
    <r>
      <t xml:space="preserve">DIVERSITY PROFILE - Response to Section 3.2.5 Disclosure for the following RFP: </t>
    </r>
    <r>
      <rPr>
        <b/>
        <u val="single"/>
        <sz val="12"/>
        <color indexed="9"/>
        <rFont val="Trebuchet MS"/>
        <family val="2"/>
      </rPr>
      <t xml:space="preserve"> Auditing Software Solution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</si>
</sst>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4">
      <selection activeCell="B5" sqref="B5:Q5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E19" sqref="E19:F19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6" t="s">
        <v>19</v>
      </c>
      <c r="R7" s="66" t="s">
        <v>13</v>
      </c>
      <c r="S7" s="66" t="s">
        <v>14</v>
      </c>
    </row>
    <row r="8" spans="2:19" s="5" customFormat="1" ht="105.7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55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5" sqref="B5:Q5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7">
      <selection activeCell="E19" sqref="E19:F19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72" t="s">
        <v>48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" thickBot="1">
      <c r="B6" s="1"/>
      <c r="P6" s="3"/>
      <c r="S6" s="2"/>
    </row>
    <row r="7" spans="2:19" s="5" customFormat="1" ht="17.25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58</v>
      </c>
      <c r="F19" s="69"/>
      <c r="G19" s="11"/>
      <c r="H19" s="68" t="s">
        <v>51</v>
      </c>
      <c r="I19" s="69"/>
      <c r="K19" s="68" t="s">
        <v>55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7">
      <selection activeCell="B5" sqref="B5:Q5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7">
      <selection activeCell="E19" sqref="E19:F19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72" t="s">
        <v>49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" thickBot="1">
      <c r="B6" s="1"/>
      <c r="P6" s="3"/>
      <c r="S6" s="2"/>
    </row>
    <row r="7" spans="2:19" s="5" customFormat="1" ht="24.75" customHeight="1" thickBot="1" thickTop="1">
      <c r="B7" s="64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6" t="s">
        <v>19</v>
      </c>
      <c r="R7" s="66" t="s">
        <v>13</v>
      </c>
      <c r="S7" s="66" t="s">
        <v>14</v>
      </c>
    </row>
    <row r="8" spans="2:19" s="5" customFormat="1" ht="95.2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50</v>
      </c>
      <c r="F19" s="69"/>
      <c r="G19" s="11"/>
      <c r="H19" s="68" t="s">
        <v>51</v>
      </c>
      <c r="I19" s="69"/>
      <c r="K19" s="68" t="s">
        <v>55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C7:I7"/>
    <mergeCell ref="J7:P7"/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Lupe Garcia</cp:lastModifiedBy>
  <cp:lastPrinted>2018-02-01T21:04:26Z</cp:lastPrinted>
  <dcterms:created xsi:type="dcterms:W3CDTF">2006-08-11T21:23:59Z</dcterms:created>
  <dcterms:modified xsi:type="dcterms:W3CDTF">2023-04-17T19:36:05Z</dcterms:modified>
  <cp:category/>
  <cp:version/>
  <cp:contentType/>
  <cp:contentStatus/>
</cp:coreProperties>
</file>